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76074\Desktop\公用科資料檔(怡儒)\@節電\夏月節電計畫\106年度\成果資料\A1.逐月揭露可視化用電消費資訊\"/>
    </mc:Choice>
  </mc:AlternateContent>
  <bookViews>
    <workbookView xWindow="480" yWindow="105" windowWidth="10530" windowHeight="7815" activeTab="1"/>
  </bookViews>
  <sheets>
    <sheet name="5月份" sheetId="1" r:id="rId1"/>
    <sheet name="6月份" sheetId="2" r:id="rId2"/>
    <sheet name="7月份" sheetId="3" r:id="rId3"/>
  </sheets>
  <calcPr calcId="162913"/>
</workbook>
</file>

<file path=xl/sharedStrings.xml><?xml version="1.0" encoding="utf-8"?>
<sst xmlns="http://schemas.openxmlformats.org/spreadsheetml/2006/main" count="20" uniqueCount="11">
  <si>
    <t>日期</t>
  </si>
  <si>
    <t>縣市</t>
  </si>
  <si>
    <t>2017年05月</t>
  </si>
  <si>
    <t>台中市</t>
  </si>
  <si>
    <t>住宅部門</t>
  </si>
  <si>
    <t>服務業部門</t>
  </si>
  <si>
    <t>機關用</t>
  </si>
  <si>
    <t>農林漁牧</t>
  </si>
  <si>
    <t>工業部門(800KW以上)</t>
  </si>
  <si>
    <t>工業部門(800KW以下)</t>
  </si>
  <si>
    <t>2017年06月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</si>
</sst>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b/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0" fillId="0" borderId="10" xfId="0" applyBorder="1" applyAlignment="1">
      <alignment horizontal="center" vertical="center"/>
    </xf>
    <xf numFmtId="10" fontId="0" fillId="0" borderId="10" xfId="0" applyNumberForma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10" fontId="19" fillId="0" borderId="10" xfId="0" applyNumberFormat="1" applyFont="1" applyBorder="1" applyAlignment="1">
      <alignment horizontal="center" vertical="center"/>
    </xf>
  </cellXfs>
  <cellStyles count="42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zh-TW" sz="2400"/>
              <a:t>106</a:t>
            </a:r>
            <a:r>
              <a:rPr lang="zh-TW" sz="2400"/>
              <a:t>年</a:t>
            </a:r>
            <a:r>
              <a:rPr lang="en-US" sz="2400"/>
              <a:t>05</a:t>
            </a:r>
            <a:r>
              <a:rPr lang="zh-TW" sz="2400"/>
              <a:t>月</a:t>
            </a:r>
            <a:r>
              <a:rPr lang="zh-TW" altLang="en-US" sz="2400"/>
              <a:t>份</a:t>
            </a:r>
            <a:r>
              <a:rPr lang="en-US" altLang="zh-TW" sz="2400"/>
              <a:t>-</a:t>
            </a:r>
            <a:r>
              <a:rPr lang="zh-TW" sz="2400"/>
              <a:t>台中市各類別用電比例</a:t>
            </a:r>
          </a:p>
        </c:rich>
      </c:tx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'5月份'!$A$3:$B$3</c:f>
              <c:strCache>
                <c:ptCount val="2"/>
                <c:pt idx="0">
                  <c:v>2017年05月</c:v>
                </c:pt>
                <c:pt idx="1">
                  <c:v>台中市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'5月份'!$C$2:$H$2</c:f>
              <c:strCache>
                <c:ptCount val="6"/>
                <c:pt idx="0">
                  <c:v>住宅部門</c:v>
                </c:pt>
                <c:pt idx="1">
                  <c:v>服務業部門</c:v>
                </c:pt>
                <c:pt idx="2">
                  <c:v>機關用</c:v>
                </c:pt>
                <c:pt idx="3">
                  <c:v>農林漁牧</c:v>
                </c:pt>
                <c:pt idx="4">
                  <c:v>工業部門(800KW以上)</c:v>
                </c:pt>
                <c:pt idx="5">
                  <c:v>工業部門(800KW以下)</c:v>
                </c:pt>
              </c:strCache>
            </c:strRef>
          </c:cat>
          <c:val>
            <c:numRef>
              <c:f>'5月份'!$C$3:$H$3</c:f>
              <c:numCache>
                <c:formatCode>0.00%</c:formatCode>
                <c:ptCount val="6"/>
                <c:pt idx="0">
                  <c:v>0.17092726708863173</c:v>
                </c:pt>
                <c:pt idx="1">
                  <c:v>0.19679964462165994</c:v>
                </c:pt>
                <c:pt idx="2">
                  <c:v>2.8102025704773891E-2</c:v>
                </c:pt>
                <c:pt idx="3">
                  <c:v>5.6914868650611485E-3</c:v>
                </c:pt>
                <c:pt idx="4">
                  <c:v>0.50088168882877782</c:v>
                </c:pt>
                <c:pt idx="5">
                  <c:v>9.7597886891095526E-2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DE-4ABC-9828-A7FA150283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 sz="1400"/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zh-TW" sz="2400"/>
              <a:t>106</a:t>
            </a:r>
            <a:r>
              <a:rPr lang="zh-TW" sz="2400"/>
              <a:t>年</a:t>
            </a:r>
            <a:r>
              <a:rPr lang="en-US" sz="2400"/>
              <a:t>06</a:t>
            </a:r>
            <a:r>
              <a:rPr lang="zh-TW" sz="2400"/>
              <a:t>月</a:t>
            </a:r>
            <a:r>
              <a:rPr lang="zh-TW" altLang="en-US" sz="2400"/>
              <a:t>份</a:t>
            </a:r>
            <a:r>
              <a:rPr lang="en-US" altLang="zh-TW" sz="2400"/>
              <a:t>-</a:t>
            </a:r>
            <a:r>
              <a:rPr lang="zh-TW" sz="2400"/>
              <a:t>台中市各類別用電比例</a:t>
            </a:r>
          </a:p>
        </c:rich>
      </c:tx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'6月份'!$A$3:$B$3</c:f>
              <c:strCache>
                <c:ptCount val="2"/>
                <c:pt idx="0">
                  <c:v>2017年06月</c:v>
                </c:pt>
                <c:pt idx="1">
                  <c:v>台中市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'6月份'!$C$2:$H$2</c:f>
              <c:strCache>
                <c:ptCount val="6"/>
                <c:pt idx="0">
                  <c:v>住宅部門</c:v>
                </c:pt>
                <c:pt idx="1">
                  <c:v>服務業部門</c:v>
                </c:pt>
                <c:pt idx="2">
                  <c:v>機關用</c:v>
                </c:pt>
                <c:pt idx="3">
                  <c:v>農林漁牧</c:v>
                </c:pt>
                <c:pt idx="4">
                  <c:v>工業部門(800KW以上)</c:v>
                </c:pt>
                <c:pt idx="5">
                  <c:v>工業部門(800KW以下)</c:v>
                </c:pt>
              </c:strCache>
            </c:strRef>
          </c:cat>
          <c:val>
            <c:numRef>
              <c:f>'6月份'!$C$3:$H$3</c:f>
              <c:numCache>
                <c:formatCode>0.00%</c:formatCode>
                <c:ptCount val="6"/>
                <c:pt idx="0">
                  <c:v>0.17920786047015905</c:v>
                </c:pt>
                <c:pt idx="1">
                  <c:v>0.19606877401928405</c:v>
                </c:pt>
                <c:pt idx="2">
                  <c:v>2.8777246717998022E-2</c:v>
                </c:pt>
                <c:pt idx="3">
                  <c:v>5.9496445794727749E-3</c:v>
                </c:pt>
                <c:pt idx="4">
                  <c:v>0.48786265447208643</c:v>
                </c:pt>
                <c:pt idx="5">
                  <c:v>0.10213381974099969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9B-4402-8FB1-D93630B76E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 sz="1400"/>
      </a:pPr>
      <a:endParaRPr lang="zh-TW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1104900</xdr:colOff>
      <xdr:row>6</xdr:row>
      <xdr:rowOff>125730</xdr:rowOff>
    </xdr:from>
    <xdr:to>
      <xdr:col>6</xdr:col>
      <xdr:colOff>979170</xdr:colOff>
      <xdr:row>24</xdr:row>
      <xdr:rowOff>0</xdr:rowOff>
    </xdr:to>
    <xdr:graphicFrame macro="">
      <xdr:nvGraphicFramePr>
        <xdr:cNvPr id="3" name="圖表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1019175</xdr:colOff>
      <xdr:row>6</xdr:row>
      <xdr:rowOff>173355</xdr:rowOff>
    </xdr:from>
    <xdr:to>
      <xdr:col>6</xdr:col>
      <xdr:colOff>1131570</xdr:colOff>
      <xdr:row>24</xdr:row>
      <xdr:rowOff>20955</xdr:rowOff>
    </xdr:to>
    <xdr:graphicFrame macro="">
      <xdr:nvGraphicFramePr>
        <xdr:cNvPr id="2" name="圖表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"/>
  <sheetViews>
    <sheetView workbookViewId="0">
      <selection activeCell="H11" sqref="H11"/>
    </sheetView>
  </sheetViews>
  <sheetFormatPr defaultRowHeight="16.5" x14ac:dyDescent="0.25"/>
  <cols>
    <col min="1" max="1" width="9" customWidth="1"/>
    <col min="2" max="2" width="8.25" bestFit="1" customWidth="1"/>
    <col min="3" max="3" width="21.625" bestFit="1" customWidth="1"/>
    <col min="4" max="4" width="24.125" bestFit="1" customWidth="1"/>
    <col min="5" max="6" width="21.625" bestFit="1" customWidth="1"/>
    <col min="7" max="8" width="24" bestFit="1" customWidth="1"/>
    <col min="9" max="9" width="11.625" bestFit="1" customWidth="1"/>
  </cols>
  <sheetData>
    <row r="2" spans="1:8" x14ac:dyDescent="0.25">
      <c r="A2" s="1" t="s">
        <v>0</v>
      </c>
      <c r="B2" s="1" t="s">
        <v>1</v>
      </c>
      <c r="C2" s="1" t="s">
        <v>4</v>
      </c>
      <c r="D2" s="1" t="s">
        <v>5</v>
      </c>
      <c r="E2" s="1" t="s">
        <v>6</v>
      </c>
      <c r="F2" s="1" t="s">
        <v>7</v>
      </c>
      <c r="G2" s="1" t="s">
        <v>8</v>
      </c>
      <c r="H2" s="1" t="s">
        <v>9</v>
      </c>
    </row>
    <row r="3" spans="1:8" x14ac:dyDescent="0.25">
      <c r="A3" s="1" t="s">
        <v>2</v>
      </c>
      <c r="B3" s="1" t="s">
        <v>3</v>
      </c>
      <c r="C3" s="2">
        <v>0.17092726708863173</v>
      </c>
      <c r="D3" s="2">
        <v>0.19679964462165994</v>
      </c>
      <c r="E3" s="2">
        <v>2.8102025704773891E-2</v>
      </c>
      <c r="F3" s="2">
        <v>5.6914868650611485E-3</v>
      </c>
      <c r="G3" s="2">
        <v>0.50088168882877782</v>
      </c>
      <c r="H3" s="2">
        <v>9.7597886891095526E-2</v>
      </c>
    </row>
  </sheetData>
  <phoneticPr fontId="18" type="noConversion"/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"/>
  <sheetViews>
    <sheetView tabSelected="1" workbookViewId="0">
      <selection activeCell="H13" sqref="H13"/>
    </sheetView>
  </sheetViews>
  <sheetFormatPr defaultRowHeight="16.5" x14ac:dyDescent="0.25"/>
  <cols>
    <col min="1" max="1" width="12.25" bestFit="1" customWidth="1"/>
    <col min="2" max="2" width="8.25" bestFit="1" customWidth="1"/>
    <col min="3" max="3" width="21.625" bestFit="1" customWidth="1"/>
    <col min="4" max="4" width="24.125" bestFit="1" customWidth="1"/>
    <col min="5" max="6" width="21.625" bestFit="1" customWidth="1"/>
    <col min="7" max="8" width="24" bestFit="1" customWidth="1"/>
    <col min="9" max="9" width="11.625" bestFit="1" customWidth="1"/>
  </cols>
  <sheetData>
    <row r="2" spans="1:8" x14ac:dyDescent="0.25">
      <c r="A2" s="3" t="s">
        <v>0</v>
      </c>
      <c r="B2" s="3" t="s">
        <v>1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</row>
    <row r="3" spans="1:8" x14ac:dyDescent="0.25">
      <c r="A3" s="3" t="s">
        <v>10</v>
      </c>
      <c r="B3" s="3" t="s">
        <v>3</v>
      </c>
      <c r="C3" s="4">
        <v>0.17920786047015905</v>
      </c>
      <c r="D3" s="4">
        <v>0.19606877401928405</v>
      </c>
      <c r="E3" s="4">
        <v>2.8777246717998022E-2</v>
      </c>
      <c r="F3" s="4">
        <v>5.9496445794727749E-3</v>
      </c>
      <c r="G3" s="4">
        <v>0.48786265447208643</v>
      </c>
      <c r="H3" s="4">
        <v>0.10213381974099969</v>
      </c>
    </row>
  </sheetData>
  <phoneticPr fontId="18" type="noConversion"/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0" sqref="A20"/>
    </sheetView>
  </sheetViews>
  <sheetFormatPr defaultRowHeight="16.5" x14ac:dyDescent="0.25"/>
  <sheetData/>
  <phoneticPr fontId="1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5月份</vt:lpstr>
      <vt:lpstr>6月份</vt:lpstr>
      <vt:lpstr>7月份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林其憲</dc:creator>
  <cp:lastModifiedBy>賴怡儒</cp:lastModifiedBy>
  <dcterms:created xsi:type="dcterms:W3CDTF">2017-06-21T03:09:32Z</dcterms:created>
  <dcterms:modified xsi:type="dcterms:W3CDTF">2017-08-02T03:33:09Z</dcterms:modified>
</cp:coreProperties>
</file>